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dari simpeg/"/>
    </mc:Choice>
  </mc:AlternateContent>
  <xr:revisionPtr revIDLastSave="2" documentId="8_{E36A456F-FD91-4B3A-BDBE-9E1555F67FE9}" xr6:coauthVersionLast="45" xr6:coauthVersionMax="45" xr10:uidLastSave="{2CD620AC-6DBF-45CB-A178-F206DBDAEC92}"/>
  <bookViews>
    <workbookView xWindow="5835" yWindow="930" windowWidth="14235" windowHeight="11970" xr2:uid="{B81105B4-6F71-415B-BBF0-9B3AE5814E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<sst xmlns="http://schemas.openxmlformats.org/spreadsheetml/2006/main" count="12" uniqueCount="12">
  <si>
    <t>Jabatan</t>
  </si>
  <si>
    <t>Pria</t>
  </si>
  <si>
    <t>Wanita</t>
  </si>
  <si>
    <t>Jumlah</t>
  </si>
  <si>
    <t>Jabatan Struktural</t>
  </si>
  <si>
    <t>JFT - Pendidikan</t>
  </si>
  <si>
    <t>JFT - Kesehatan</t>
  </si>
  <si>
    <t>JFT - Teknis</t>
  </si>
  <si>
    <t>Jabatan Fungsional Umum</t>
  </si>
  <si>
    <t>Jabatan Sampiran</t>
  </si>
  <si>
    <t>Jabatan Pelaksana</t>
  </si>
  <si>
    <t>Database Kepegawaian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</si>
</sst>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952A-4204-40F9-ABDE-B432D91A8120}">
  <dimension ref="A1:D10"/>
  <sheetViews>
    <sheetView tabSelected="1" workbookViewId="0">
      <selection activeCell="H12" sqref="H12"/>
    </sheetView>
  </sheetViews>
  <sheetFormatPr defaultRowHeight="15" x14ac:dyDescent="0.25"/>
  <cols>
    <col min="1" max="1" width="25.85546875" customWidth="1"/>
  </cols>
  <sheetData>
    <row r="1" spans="1:4" x14ac:dyDescent="0.25">
      <c r="A1" t="s">
        <v>11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1" t="s">
        <v>4</v>
      </c>
      <c r="B4" s="1">
        <v>452</v>
      </c>
      <c r="C4" s="1">
        <v>323</v>
      </c>
      <c r="D4" s="1">
        <f>SUM(B4:C4)</f>
        <v>775</v>
      </c>
    </row>
    <row r="5" spans="1:4" x14ac:dyDescent="0.25">
      <c r="A5" s="1" t="s">
        <v>5</v>
      </c>
      <c r="B5" s="1">
        <v>1168</v>
      </c>
      <c r="C5" s="1">
        <v>3410</v>
      </c>
      <c r="D5" s="1">
        <f t="shared" ref="D5:D10" si="0">SUM(B5:C5)</f>
        <v>4578</v>
      </c>
    </row>
    <row r="6" spans="1:4" x14ac:dyDescent="0.25">
      <c r="A6" s="1" t="s">
        <v>6</v>
      </c>
      <c r="B6" s="1">
        <v>238</v>
      </c>
      <c r="C6" s="1">
        <v>1066</v>
      </c>
      <c r="D6" s="1">
        <f t="shared" si="0"/>
        <v>1304</v>
      </c>
    </row>
    <row r="7" spans="1:4" x14ac:dyDescent="0.25">
      <c r="A7" s="1" t="s">
        <v>7</v>
      </c>
      <c r="B7" s="1">
        <v>180</v>
      </c>
      <c r="C7" s="1">
        <v>112</v>
      </c>
      <c r="D7" s="1">
        <f t="shared" si="0"/>
        <v>292</v>
      </c>
    </row>
    <row r="8" spans="1:4" x14ac:dyDescent="0.25">
      <c r="A8" s="1" t="s">
        <v>8</v>
      </c>
      <c r="B8" s="1">
        <v>0</v>
      </c>
      <c r="C8" s="1">
        <v>0</v>
      </c>
      <c r="D8" s="1">
        <f t="shared" si="0"/>
        <v>0</v>
      </c>
    </row>
    <row r="9" spans="1:4" x14ac:dyDescent="0.25">
      <c r="A9" s="1" t="s">
        <v>9</v>
      </c>
      <c r="B9" s="1">
        <v>0</v>
      </c>
      <c r="C9" s="1">
        <v>0</v>
      </c>
      <c r="D9" s="1">
        <f t="shared" si="0"/>
        <v>0</v>
      </c>
    </row>
    <row r="10" spans="1:4" x14ac:dyDescent="0.25">
      <c r="A10" s="1" t="s">
        <v>10</v>
      </c>
      <c r="B10" s="1">
        <v>1263</v>
      </c>
      <c r="C10" s="1">
        <v>694</v>
      </c>
      <c r="D10" s="1">
        <f t="shared" si="0"/>
        <v>1957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Wahyu Ciptaningrum</cp:lastModifiedBy>
  <dcterms:created xsi:type="dcterms:W3CDTF">2020-10-19T04:22:17Z</dcterms:created>
  <dcterms:modified xsi:type="dcterms:W3CDTF">2020-10-20T01:40:48Z</dcterms:modified>
</cp:coreProperties>
</file>