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dari simpeg/"/>
    </mc:Choice>
  </mc:AlternateContent>
  <xr:revisionPtr revIDLastSave="2" documentId="8_{128EC961-E577-4D98-98A5-0CE61FDE5066}" xr6:coauthVersionLast="45" xr6:coauthVersionMax="45" xr10:uidLastSave="{11E725B1-9ED8-40FC-B00E-65E77C027B03}"/>
  <bookViews>
    <workbookView xWindow="5835" yWindow="930" windowWidth="14235" windowHeight="11970" xr2:uid="{826C614F-890B-422C-94ED-1A0643371A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4" i="1"/>
</calcChain>
</file>

<file path=xl/sharedStrings.xml><?xml version="1.0" encoding="utf-8"?>
<sst xmlns="http://schemas.openxmlformats.org/spreadsheetml/2006/main" count="12" uniqueCount="11">
  <si>
    <t>Database Kepegawaian Juli 2020</t>
  </si>
  <si>
    <t>Jabatan</t>
  </si>
  <si>
    <t>Pria</t>
  </si>
  <si>
    <t>Wanita</t>
  </si>
  <si>
    <t>Jumlah</t>
  </si>
  <si>
    <t>Jabatan Struktural</t>
  </si>
  <si>
    <t>JFT - Pendidikan</t>
  </si>
  <si>
    <t>JFT - Kesehatan</t>
  </si>
  <si>
    <t>JFT - Teknis</t>
  </si>
  <si>
    <t>Jabatan Fungsional Umum</t>
  </si>
  <si>
    <t>Jabatan Sampiran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</si>
</sst>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E07D-0E86-4021-B278-C3DBEDD5A7F9}">
  <dimension ref="A1:D10"/>
  <sheetViews>
    <sheetView tabSelected="1" workbookViewId="0">
      <selection activeCell="A3" sqref="A3"/>
    </sheetView>
  </sheetViews>
  <sheetFormatPr defaultRowHeight="15" x14ac:dyDescent="0.25"/>
  <cols>
    <col min="1" max="1" width="24.28515625" customWidth="1"/>
  </cols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3</v>
      </c>
      <c r="D3" t="s">
        <v>4</v>
      </c>
    </row>
    <row r="4" spans="1:4" x14ac:dyDescent="0.25">
      <c r="A4" t="s">
        <v>5</v>
      </c>
      <c r="B4">
        <v>424</v>
      </c>
      <c r="C4">
        <v>316</v>
      </c>
      <c r="D4">
        <f>B4+C4</f>
        <v>740</v>
      </c>
    </row>
    <row r="5" spans="1:4" x14ac:dyDescent="0.25">
      <c r="A5" t="s">
        <v>6</v>
      </c>
      <c r="B5">
        <v>1078</v>
      </c>
      <c r="C5">
        <v>3264</v>
      </c>
      <c r="D5">
        <f t="shared" ref="D5:D10" si="0">B5+C5</f>
        <v>4342</v>
      </c>
    </row>
    <row r="6" spans="1:4" x14ac:dyDescent="0.25">
      <c r="A6" t="s">
        <v>7</v>
      </c>
      <c r="B6">
        <v>234</v>
      </c>
      <c r="C6">
        <v>1046</v>
      </c>
      <c r="D6">
        <f t="shared" si="0"/>
        <v>1280</v>
      </c>
    </row>
    <row r="7" spans="1:4" x14ac:dyDescent="0.25">
      <c r="A7" t="s">
        <v>8</v>
      </c>
      <c r="B7">
        <v>176</v>
      </c>
      <c r="C7">
        <v>109</v>
      </c>
      <c r="D7">
        <f t="shared" si="0"/>
        <v>285</v>
      </c>
    </row>
    <row r="8" spans="1:4" x14ac:dyDescent="0.25">
      <c r="A8" t="s">
        <v>9</v>
      </c>
      <c r="B8">
        <v>0</v>
      </c>
      <c r="C8">
        <v>0</v>
      </c>
      <c r="D8">
        <f t="shared" si="0"/>
        <v>0</v>
      </c>
    </row>
    <row r="9" spans="1:4" x14ac:dyDescent="0.25">
      <c r="A9" t="s">
        <v>10</v>
      </c>
      <c r="B9">
        <v>0</v>
      </c>
      <c r="C9">
        <v>0</v>
      </c>
      <c r="D9">
        <f t="shared" si="0"/>
        <v>0</v>
      </c>
    </row>
    <row r="10" spans="1:4" x14ac:dyDescent="0.25">
      <c r="A10" t="s">
        <v>1</v>
      </c>
      <c r="B10">
        <v>1208</v>
      </c>
      <c r="C10">
        <v>675</v>
      </c>
      <c r="D10">
        <f t="shared" si="0"/>
        <v>1883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Wahyu Ciptaningrum</cp:lastModifiedBy>
  <dcterms:created xsi:type="dcterms:W3CDTF">2020-10-19T08:29:38Z</dcterms:created>
  <dcterms:modified xsi:type="dcterms:W3CDTF">2020-10-20T06:55:37Z</dcterms:modified>
</cp:coreProperties>
</file>