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dari simpeg/"/>
    </mc:Choice>
  </mc:AlternateContent>
  <xr:revisionPtr revIDLastSave="0" documentId="8_{55CE2C22-B1D3-4BA5-B10E-3D0635EE3BFA}" xr6:coauthVersionLast="45" xr6:coauthVersionMax="45" xr10:uidLastSave="{00000000-0000-0000-0000-000000000000}"/>
  <bookViews>
    <workbookView xWindow="2730" yWindow="930" windowWidth="14235" windowHeight="11970" xr2:uid="{CBE0A346-3168-4E67-97E8-7689132BD4E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<sst xmlns="http://schemas.openxmlformats.org/spreadsheetml/2006/main" count="10" uniqueCount="10">
  <si>
    <t>Jumlah Pegawai Pemkab Sleman Berdasarkan Usia</t>
  </si>
  <si>
    <t>Usia</t>
  </si>
  <si>
    <t>Jumlah</t>
  </si>
  <si>
    <t>s.d. 25 Tahun</t>
  </si>
  <si>
    <t>Pria</t>
  </si>
  <si>
    <t>Wanita</t>
  </si>
  <si>
    <t>26 - 35 Tahun</t>
  </si>
  <si>
    <t>36 - 45 Tahun</t>
  </si>
  <si>
    <t>46 - 55 Tahun</t>
  </si>
  <si>
    <t>56 Tahun atau lebih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</si>
</sst>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023C-E3CA-4F56-BEC0-64A63BCFF7E2}">
  <dimension ref="A1:D8"/>
  <sheetViews>
    <sheetView tabSelected="1" workbookViewId="0">
      <selection activeCell="D9" sqref="D9"/>
    </sheetView>
  </sheetViews>
  <sheetFormatPr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  <c r="B3" t="s">
        <v>4</v>
      </c>
      <c r="C3" t="s">
        <v>5</v>
      </c>
      <c r="D3" t="s">
        <v>2</v>
      </c>
    </row>
    <row r="4" spans="1:4" x14ac:dyDescent="0.25">
      <c r="A4" t="s">
        <v>3</v>
      </c>
      <c r="B4">
        <v>20</v>
      </c>
      <c r="C4">
        <v>161</v>
      </c>
      <c r="D4">
        <f>SUM(B4:C4)</f>
        <v>181</v>
      </c>
    </row>
    <row r="5" spans="1:4" x14ac:dyDescent="0.25">
      <c r="A5" t="s">
        <v>6</v>
      </c>
      <c r="B5">
        <v>326</v>
      </c>
      <c r="C5">
        <v>900</v>
      </c>
      <c r="D5">
        <f t="shared" ref="D5:D8" si="0">SUM(B5:C5)</f>
        <v>1226</v>
      </c>
    </row>
    <row r="6" spans="1:4" x14ac:dyDescent="0.25">
      <c r="A6" t="s">
        <v>7</v>
      </c>
      <c r="B6">
        <v>670</v>
      </c>
      <c r="C6">
        <v>955</v>
      </c>
      <c r="D6">
        <f t="shared" si="0"/>
        <v>1625</v>
      </c>
    </row>
    <row r="7" spans="1:4" x14ac:dyDescent="0.25">
      <c r="A7" t="s">
        <v>8</v>
      </c>
      <c r="B7">
        <v>1591</v>
      </c>
      <c r="C7">
        <v>2467</v>
      </c>
      <c r="D7">
        <f t="shared" si="0"/>
        <v>4058</v>
      </c>
    </row>
    <row r="8" spans="1:4" x14ac:dyDescent="0.25">
      <c r="A8" t="s">
        <v>9</v>
      </c>
      <c r="B8">
        <v>694</v>
      </c>
      <c r="C8">
        <v>1122</v>
      </c>
      <c r="D8">
        <f t="shared" si="0"/>
        <v>1816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2020-10-19T06:21:41Z</dcterms:created>
  <dcterms:modified xsi:type="dcterms:W3CDTF">2020-10-19T06:27:46Z</dcterms:modified>
</cp:coreProperties>
</file>