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9\"/>
    </mc:Choice>
  </mc:AlternateContent>
  <xr:revisionPtr revIDLastSave="0" documentId="13_ncr:1_{87BEE316-96F8-4498-9388-2EF8FAF1E4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9.1" sheetId="10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<sst xmlns="http://schemas.openxmlformats.org/spreadsheetml/2006/main" count="116" uniqueCount="52">
  <si>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</si>
  <si>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</si>
  <si>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</si>
  <si>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</si>
  <si>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</si>
  <si>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</si>
  <si>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</si>
  <si>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</si>
  <si>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</si>
  <si>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-</t>
  </si>
  <si>
    <t>Jumlah Konsumsi</t>
  </si>
  <si>
    <t>Jumlah Konsumsi Beras</t>
  </si>
  <si>
    <t>Kg/Kapita/Tahun</t>
  </si>
  <si>
    <t>Jumlah Konsumsi Gula</t>
  </si>
  <si>
    <t>Kg/Kap/Tahun</t>
  </si>
  <si>
    <t>Jumlah Konsumsi Jagung</t>
  </si>
  <si>
    <t>Jumlah Konsumsi Kacang Kedelai</t>
  </si>
  <si>
    <t>Jumlah Konsumsi Kacang Hijau</t>
  </si>
  <si>
    <t>Jumlah Konsumsi Kacang Tanah</t>
  </si>
  <si>
    <t>Jumlah Konsumsi Ubi Kayu</t>
  </si>
  <si>
    <t>Jumlah Konsumsi Ubi Jalar</t>
  </si>
  <si>
    <t>Jumlah Konsumsi Buah Mangga</t>
  </si>
  <si>
    <t>Jumlah Konsumsi Buah Jeruk</t>
  </si>
  <si>
    <t>Jumlah Konsumsi Buah Pepaya</t>
  </si>
  <si>
    <t>Jumlah Konsumsi Buah Pisang</t>
  </si>
  <si>
    <t>Jumlah Konsumsi Buah Durian</t>
  </si>
  <si>
    <t>Jumlah Konsumsi Buah Dukuh/Langsat</t>
  </si>
  <si>
    <t>Jumlah Konsumsi Buah Salak</t>
  </si>
  <si>
    <t>Jumlah Konsumsi Buah Rambutan</t>
  </si>
  <si>
    <t>Jumlah Konsumsi Bawang Merah</t>
  </si>
  <si>
    <t>Jumlah Konsumsi Kentang</t>
  </si>
  <si>
    <t>Jumlah Konsumsi Cabai</t>
  </si>
  <si>
    <t>Jumlah Konsumsi Bawang Putih</t>
  </si>
  <si>
    <t>Jumlah Konsumsi Terigu</t>
  </si>
  <si>
    <t>Definisi Operasional</t>
  </si>
  <si>
    <t>Jumlah kegiatan yang bertujuan mengurangi atau menghabiskan daya guna suatu benda, baik berupa barang maupun jasa, untuk memenuhi kebutuhan dan kepuasan secara langsung.</t>
  </si>
  <si>
    <t>Urusan</t>
  </si>
  <si>
    <t>Data</t>
  </si>
  <si>
    <t>No. elemen data</t>
  </si>
  <si>
    <t>Pemerintahan Bidang Pangan</t>
  </si>
  <si>
    <t>2.9.1</t>
  </si>
  <si>
    <t>Jumlah Konsumsi di Kabupaten Sleman Tahun 2017 s.d. 2021</t>
  </si>
  <si>
    <t>Jumlah konsumsi beras di wilayah Kabupaten Sleman pada tahun berkenaan.</t>
  </si>
  <si>
    <t>Jumlah konsumsi gula pada wilayah Kabupaten Sleman pada tahun berkenaan.</t>
  </si>
  <si>
    <t>Jumlah konsumsi jagung pada wilayah Kabupaten Sleman pada tahun berkenaan.</t>
  </si>
  <si>
    <t>Jumlah total konsumsi kacang kedelai pada wilayah Provinsi Kabupaten Sleman pada tahun berkenaan.</t>
  </si>
  <si>
    <t>Jumlah konsumsi kacang hijau pada wilayah Kabupaten Sleman pada tahun berkenaan.</t>
  </si>
  <si>
    <t>Jumlah konsumsi kacang tanah pada wilayah Kabupaten Sleman pada tahun berkenaan.</t>
  </si>
  <si>
    <t>Jumlah konsumsi ubi kayu pada wilayah Kabupaten Sleman pada tahun berkenaan.</t>
  </si>
  <si>
    <t>Jumlah konsumsi ubi jalar pada wilayah Kabupaten Sleman pada tahun berkenaan.</t>
  </si>
  <si>
    <t>Jumlah konsumsi buah mangga pada wilayah Kabupaten Sleman pada tahun berkenaan.</t>
  </si>
  <si>
    <t>Dinas Pertanian, Pangan, dan Perikanan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</si>
</sst>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3" fillId="0" borderId="1" xfId="0" quotePrefix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341CC-013D-480F-A1FB-A6B2893F72C3}">
  <sheetPr codeName="Sheet41"/>
  <dimension ref="A1:J28"/>
  <sheetViews>
    <sheetView tabSelected="1" zoomScale="85" zoomScaleNormal="85" workbookViewId="0">
      <selection activeCell="H15" sqref="H15"/>
    </sheetView>
  </sheetViews>
  <sheetFormatPr defaultColWidth="9.140625" defaultRowHeight="15" x14ac:dyDescent="0.25"/>
  <cols>
    <col min="1" max="1" width="22" style="9" bestFit="1" customWidth="1"/>
    <col min="2" max="2" width="56.42578125" style="9" customWidth="1"/>
    <col min="3" max="3" width="65.7109375" style="10" customWidth="1"/>
    <col min="4" max="4" width="27.28515625" style="14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7" bestFit="1" customWidth="1"/>
    <col min="9" max="9" width="21.42578125" style="27" bestFit="1" customWidth="1"/>
    <col min="10" max="10" width="44.140625" style="2" customWidth="1"/>
    <col min="11" max="16384" width="9.140625" style="2"/>
  </cols>
  <sheetData>
    <row r="1" spans="1:10" ht="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21" x14ac:dyDescent="0.35">
      <c r="A2" s="22" t="s">
        <v>37</v>
      </c>
      <c r="B2" s="21" t="s">
        <v>41</v>
      </c>
      <c r="C2" s="19"/>
      <c r="D2" s="19"/>
      <c r="E2" s="23"/>
      <c r="F2" s="23"/>
      <c r="G2" s="23"/>
      <c r="H2" s="23"/>
      <c r="I2" s="23"/>
      <c r="J2" s="19"/>
    </row>
    <row r="3" spans="1:10" ht="18.75" x14ac:dyDescent="0.3">
      <c r="A3" s="22" t="s">
        <v>36</v>
      </c>
      <c r="B3" s="20" t="s">
        <v>39</v>
      </c>
      <c r="C3" s="17"/>
      <c r="D3" s="16"/>
      <c r="E3" s="24"/>
      <c r="F3" s="24"/>
      <c r="G3" s="24"/>
      <c r="H3" s="24"/>
      <c r="I3" s="24"/>
      <c r="J3" s="16"/>
    </row>
    <row r="4" spans="1:10" ht="18.75" x14ac:dyDescent="0.3">
      <c r="A4" s="22" t="s">
        <v>38</v>
      </c>
      <c r="B4" s="20" t="s">
        <v>40</v>
      </c>
      <c r="C4" s="16"/>
      <c r="D4" s="16"/>
      <c r="E4" s="24"/>
      <c r="F4" s="24"/>
      <c r="G4" s="24"/>
      <c r="H4" s="24"/>
      <c r="I4" s="24"/>
      <c r="J4" s="16"/>
    </row>
    <row r="6" spans="1:10" s="1" customFormat="1" x14ac:dyDescent="0.25">
      <c r="A6" s="18" t="s">
        <v>0</v>
      </c>
      <c r="B6" s="18" t="s">
        <v>1</v>
      </c>
      <c r="C6" s="18" t="s">
        <v>34</v>
      </c>
      <c r="D6" s="18" t="s">
        <v>2</v>
      </c>
      <c r="E6" s="25" t="s">
        <v>3</v>
      </c>
      <c r="F6" s="25" t="s">
        <v>4</v>
      </c>
      <c r="G6" s="25" t="s">
        <v>5</v>
      </c>
      <c r="H6" s="26" t="s">
        <v>6</v>
      </c>
      <c r="I6" s="26" t="s">
        <v>7</v>
      </c>
      <c r="J6" s="18" t="s">
        <v>8</v>
      </c>
    </row>
    <row r="7" spans="1:10" ht="45" x14ac:dyDescent="0.25">
      <c r="A7" s="6"/>
      <c r="B7" s="7" t="s">
        <v>10</v>
      </c>
      <c r="C7" s="4" t="s">
        <v>35</v>
      </c>
      <c r="D7" s="13"/>
      <c r="E7" s="13"/>
      <c r="F7" s="13"/>
      <c r="G7" s="13"/>
      <c r="H7" s="29"/>
      <c r="I7" s="29"/>
      <c r="J7" s="8"/>
    </row>
    <row r="8" spans="1:10" ht="30" x14ac:dyDescent="0.25">
      <c r="A8" s="5">
        <v>1</v>
      </c>
      <c r="B8" s="6" t="s">
        <v>11</v>
      </c>
      <c r="C8" s="4" t="s">
        <v>42</v>
      </c>
      <c r="D8" s="12" t="s">
        <v>12</v>
      </c>
      <c r="E8" s="28" t="s">
        <v>9</v>
      </c>
      <c r="F8" s="11">
        <v>62.75</v>
      </c>
      <c r="G8" s="11">
        <v>65.61</v>
      </c>
      <c r="H8" s="15">
        <v>62.75</v>
      </c>
      <c r="I8" s="15">
        <v>62.33</v>
      </c>
      <c r="J8" s="6" t="s">
        <v>51</v>
      </c>
    </row>
    <row r="9" spans="1:10" ht="30" x14ac:dyDescent="0.25">
      <c r="A9" s="5">
        <v>2</v>
      </c>
      <c r="B9" s="6" t="s">
        <v>13</v>
      </c>
      <c r="C9" s="4" t="s">
        <v>43</v>
      </c>
      <c r="D9" s="12" t="s">
        <v>14</v>
      </c>
      <c r="E9" s="28" t="s">
        <v>9</v>
      </c>
      <c r="F9" s="28" t="s">
        <v>9</v>
      </c>
      <c r="G9" s="11">
        <v>74.05</v>
      </c>
      <c r="H9" s="15">
        <v>20.85</v>
      </c>
      <c r="I9" s="15">
        <v>20.85</v>
      </c>
      <c r="J9" s="6" t="s">
        <v>51</v>
      </c>
    </row>
    <row r="10" spans="1:10" ht="30" x14ac:dyDescent="0.25">
      <c r="A10" s="5">
        <v>3</v>
      </c>
      <c r="B10" s="6" t="s">
        <v>15</v>
      </c>
      <c r="C10" s="4" t="s">
        <v>44</v>
      </c>
      <c r="D10" s="12" t="s">
        <v>12</v>
      </c>
      <c r="E10" s="28" t="s">
        <v>9</v>
      </c>
      <c r="F10" s="11">
        <v>2.86</v>
      </c>
      <c r="G10" s="11">
        <v>2.86</v>
      </c>
      <c r="H10" s="15">
        <v>2.86</v>
      </c>
      <c r="I10" s="15">
        <v>2.86</v>
      </c>
      <c r="J10" s="6" t="s">
        <v>51</v>
      </c>
    </row>
    <row r="11" spans="1:10" ht="30" x14ac:dyDescent="0.25">
      <c r="A11" s="5">
        <v>4</v>
      </c>
      <c r="B11" s="6" t="s">
        <v>16</v>
      </c>
      <c r="C11" s="4" t="s">
        <v>45</v>
      </c>
      <c r="D11" s="12" t="s">
        <v>12</v>
      </c>
      <c r="E11" s="28" t="s">
        <v>9</v>
      </c>
      <c r="F11" s="11">
        <v>17</v>
      </c>
      <c r="G11" s="11">
        <v>17</v>
      </c>
      <c r="H11" s="15">
        <v>17</v>
      </c>
      <c r="I11" s="15">
        <v>6.43</v>
      </c>
      <c r="J11" s="6" t="s">
        <v>51</v>
      </c>
    </row>
    <row r="12" spans="1:10" ht="30" x14ac:dyDescent="0.25">
      <c r="A12" s="5">
        <v>5</v>
      </c>
      <c r="B12" s="6" t="s">
        <v>17</v>
      </c>
      <c r="C12" s="4" t="s">
        <v>46</v>
      </c>
      <c r="D12" s="12" t="s">
        <v>12</v>
      </c>
      <c r="E12" s="28" t="s">
        <v>9</v>
      </c>
      <c r="F12" s="11">
        <v>0.21</v>
      </c>
      <c r="G12" s="11">
        <v>0.21</v>
      </c>
      <c r="H12" s="15">
        <v>0.21</v>
      </c>
      <c r="I12" s="15">
        <v>4.6900000000000004</v>
      </c>
      <c r="J12" s="6" t="s">
        <v>51</v>
      </c>
    </row>
    <row r="13" spans="1:10" ht="30" x14ac:dyDescent="0.25">
      <c r="A13" s="5">
        <v>6</v>
      </c>
      <c r="B13" s="6" t="s">
        <v>18</v>
      </c>
      <c r="C13" s="4" t="s">
        <v>47</v>
      </c>
      <c r="D13" s="12" t="s">
        <v>12</v>
      </c>
      <c r="E13" s="28" t="s">
        <v>9</v>
      </c>
      <c r="F13" s="11">
        <v>1.93</v>
      </c>
      <c r="G13" s="11">
        <v>1.93</v>
      </c>
      <c r="H13" s="15">
        <v>1.93</v>
      </c>
      <c r="I13" s="15">
        <v>3.91</v>
      </c>
      <c r="J13" s="6" t="s">
        <v>51</v>
      </c>
    </row>
    <row r="14" spans="1:10" ht="30" x14ac:dyDescent="0.25">
      <c r="A14" s="5">
        <v>7</v>
      </c>
      <c r="B14" s="6" t="s">
        <v>19</v>
      </c>
      <c r="C14" s="4" t="s">
        <v>48</v>
      </c>
      <c r="D14" s="12" t="s">
        <v>12</v>
      </c>
      <c r="E14" s="28" t="s">
        <v>9</v>
      </c>
      <c r="F14" s="11">
        <v>5.46</v>
      </c>
      <c r="G14" s="11">
        <v>5.46</v>
      </c>
      <c r="H14" s="15">
        <v>5.46</v>
      </c>
      <c r="I14" s="15">
        <v>15.68</v>
      </c>
      <c r="J14" s="6" t="s">
        <v>51</v>
      </c>
    </row>
    <row r="15" spans="1:10" ht="30" x14ac:dyDescent="0.25">
      <c r="A15" s="5">
        <v>8</v>
      </c>
      <c r="B15" s="6" t="s">
        <v>20</v>
      </c>
      <c r="C15" s="4" t="s">
        <v>49</v>
      </c>
      <c r="D15" s="12" t="s">
        <v>12</v>
      </c>
      <c r="E15" s="28" t="s">
        <v>9</v>
      </c>
      <c r="F15" s="11">
        <v>1.51</v>
      </c>
      <c r="G15" s="11">
        <v>1.51</v>
      </c>
      <c r="H15" s="15">
        <v>1.51</v>
      </c>
      <c r="I15" s="15">
        <v>13.56</v>
      </c>
      <c r="J15" s="6" t="s">
        <v>51</v>
      </c>
    </row>
    <row r="16" spans="1:10" ht="30" x14ac:dyDescent="0.25">
      <c r="A16" s="5">
        <v>9</v>
      </c>
      <c r="B16" s="6" t="s">
        <v>21</v>
      </c>
      <c r="C16" s="4" t="s">
        <v>50</v>
      </c>
      <c r="D16" s="12" t="s">
        <v>12</v>
      </c>
      <c r="E16" s="28" t="s">
        <v>9</v>
      </c>
      <c r="F16" s="11">
        <v>0.95</v>
      </c>
      <c r="G16" s="11">
        <v>0.95</v>
      </c>
      <c r="H16" s="15">
        <v>0.02</v>
      </c>
      <c r="I16" s="15">
        <v>18.920000000000002</v>
      </c>
      <c r="J16" s="6" t="s">
        <v>51</v>
      </c>
    </row>
    <row r="17" spans="1:10" x14ac:dyDescent="0.25">
      <c r="A17" s="5">
        <v>10</v>
      </c>
      <c r="B17" s="6" t="s">
        <v>22</v>
      </c>
      <c r="C17" s="5"/>
      <c r="D17" s="12" t="s">
        <v>12</v>
      </c>
      <c r="E17" s="28" t="s">
        <v>9</v>
      </c>
      <c r="F17" s="11">
        <v>3.95</v>
      </c>
      <c r="G17" s="11">
        <v>3.95</v>
      </c>
      <c r="H17" s="15">
        <v>1.05</v>
      </c>
      <c r="I17" s="15">
        <v>12.31</v>
      </c>
      <c r="J17" s="6" t="s">
        <v>51</v>
      </c>
    </row>
    <row r="18" spans="1:10" x14ac:dyDescent="0.25">
      <c r="A18" s="5">
        <v>11</v>
      </c>
      <c r="B18" s="6" t="s">
        <v>23</v>
      </c>
      <c r="C18" s="5"/>
      <c r="D18" s="12" t="s">
        <v>12</v>
      </c>
      <c r="E18" s="28" t="s">
        <v>9</v>
      </c>
      <c r="F18" s="11">
        <v>9.16</v>
      </c>
      <c r="G18" s="11">
        <v>9.16</v>
      </c>
      <c r="H18" s="15">
        <v>1.83</v>
      </c>
      <c r="I18" s="15">
        <v>17.79</v>
      </c>
      <c r="J18" s="6" t="s">
        <v>51</v>
      </c>
    </row>
    <row r="19" spans="1:10" x14ac:dyDescent="0.25">
      <c r="A19" s="5">
        <v>12</v>
      </c>
      <c r="B19" s="6" t="s">
        <v>24</v>
      </c>
      <c r="C19" s="5"/>
      <c r="D19" s="12" t="s">
        <v>12</v>
      </c>
      <c r="E19" s="28" t="s">
        <v>9</v>
      </c>
      <c r="F19" s="11">
        <v>8.7899999999999991</v>
      </c>
      <c r="G19" s="11">
        <v>8.7899999999999991</v>
      </c>
      <c r="H19" s="15">
        <v>2.0499999999999998</v>
      </c>
      <c r="I19" s="15">
        <v>16.59</v>
      </c>
      <c r="J19" s="6" t="s">
        <v>51</v>
      </c>
    </row>
    <row r="20" spans="1:10" x14ac:dyDescent="0.25">
      <c r="A20" s="5">
        <v>13</v>
      </c>
      <c r="B20" s="6" t="s">
        <v>25</v>
      </c>
      <c r="C20" s="5"/>
      <c r="D20" s="12" t="s">
        <v>12</v>
      </c>
      <c r="E20" s="28" t="s">
        <v>9</v>
      </c>
      <c r="F20" s="11">
        <v>0.22</v>
      </c>
      <c r="G20" s="11">
        <v>0.22</v>
      </c>
      <c r="H20" s="15">
        <v>0.32</v>
      </c>
      <c r="I20" s="15">
        <v>24.92</v>
      </c>
      <c r="J20" s="6" t="s">
        <v>51</v>
      </c>
    </row>
    <row r="21" spans="1:10" x14ac:dyDescent="0.25">
      <c r="A21" s="5">
        <v>14</v>
      </c>
      <c r="B21" s="6" t="s">
        <v>26</v>
      </c>
      <c r="C21" s="5"/>
      <c r="D21" s="12" t="s">
        <v>12</v>
      </c>
      <c r="E21" s="28" t="s">
        <v>9</v>
      </c>
      <c r="F21" s="11">
        <v>0.18</v>
      </c>
      <c r="G21" s="11">
        <v>0.18</v>
      </c>
      <c r="H21" s="15">
        <v>0.74</v>
      </c>
      <c r="I21" s="15">
        <v>13.65</v>
      </c>
      <c r="J21" s="6" t="s">
        <v>51</v>
      </c>
    </row>
    <row r="22" spans="1:10" x14ac:dyDescent="0.25">
      <c r="A22" s="5">
        <v>15</v>
      </c>
      <c r="B22" s="6" t="s">
        <v>27</v>
      </c>
      <c r="C22" s="5"/>
      <c r="D22" s="12" t="s">
        <v>12</v>
      </c>
      <c r="E22" s="28" t="s">
        <v>9</v>
      </c>
      <c r="F22" s="11">
        <v>1.33</v>
      </c>
      <c r="G22" s="11">
        <v>1.33</v>
      </c>
      <c r="H22" s="15">
        <v>0.28000000000000003</v>
      </c>
      <c r="I22" s="15">
        <v>13.49</v>
      </c>
      <c r="J22" s="6" t="s">
        <v>51</v>
      </c>
    </row>
    <row r="23" spans="1:10" x14ac:dyDescent="0.25">
      <c r="A23" s="5">
        <v>16</v>
      </c>
      <c r="B23" s="6" t="s">
        <v>28</v>
      </c>
      <c r="C23" s="5"/>
      <c r="D23" s="12" t="s">
        <v>12</v>
      </c>
      <c r="E23" s="28" t="s">
        <v>9</v>
      </c>
      <c r="F23" s="11">
        <v>2.71</v>
      </c>
      <c r="G23" s="11">
        <v>2.71</v>
      </c>
      <c r="H23" s="15">
        <v>0.38</v>
      </c>
      <c r="I23" s="15">
        <v>15.79</v>
      </c>
      <c r="J23" s="6" t="s">
        <v>51</v>
      </c>
    </row>
    <row r="24" spans="1:10" x14ac:dyDescent="0.25">
      <c r="A24" s="5">
        <v>17</v>
      </c>
      <c r="B24" s="6" t="s">
        <v>29</v>
      </c>
      <c r="C24" s="5"/>
      <c r="D24" s="12" t="s">
        <v>12</v>
      </c>
      <c r="E24" s="28" t="s">
        <v>9</v>
      </c>
      <c r="F24" s="11">
        <v>24.44</v>
      </c>
      <c r="G24" s="11">
        <v>24.44</v>
      </c>
      <c r="H24" s="15">
        <v>6.49</v>
      </c>
      <c r="I24" s="15">
        <v>32.479999999999997</v>
      </c>
      <c r="J24" s="6" t="s">
        <v>51</v>
      </c>
    </row>
    <row r="25" spans="1:10" x14ac:dyDescent="0.25">
      <c r="A25" s="5">
        <v>18</v>
      </c>
      <c r="B25" s="6" t="s">
        <v>30</v>
      </c>
      <c r="C25" s="5"/>
      <c r="D25" s="12" t="s">
        <v>12</v>
      </c>
      <c r="E25" s="28" t="s">
        <v>9</v>
      </c>
      <c r="F25" s="28" t="s">
        <v>9</v>
      </c>
      <c r="G25" s="28" t="s">
        <v>9</v>
      </c>
      <c r="H25" s="15">
        <v>0.86</v>
      </c>
      <c r="I25" s="15">
        <v>8.92</v>
      </c>
      <c r="J25" s="6" t="s">
        <v>51</v>
      </c>
    </row>
    <row r="26" spans="1:10" x14ac:dyDescent="0.25">
      <c r="A26" s="5">
        <v>19</v>
      </c>
      <c r="B26" s="6" t="s">
        <v>31</v>
      </c>
      <c r="C26" s="5"/>
      <c r="D26" s="12" t="s">
        <v>12</v>
      </c>
      <c r="E26" s="28" t="s">
        <v>9</v>
      </c>
      <c r="F26" s="11">
        <v>0.85</v>
      </c>
      <c r="G26" s="11">
        <v>0.85</v>
      </c>
      <c r="H26" s="15">
        <v>0.64</v>
      </c>
      <c r="I26" s="15">
        <v>0.64</v>
      </c>
      <c r="J26" s="6" t="s">
        <v>51</v>
      </c>
    </row>
    <row r="27" spans="1:10" x14ac:dyDescent="0.25">
      <c r="A27" s="5">
        <v>20</v>
      </c>
      <c r="B27" s="6" t="s">
        <v>32</v>
      </c>
      <c r="C27" s="5"/>
      <c r="D27" s="12" t="s">
        <v>12</v>
      </c>
      <c r="E27" s="28" t="s">
        <v>9</v>
      </c>
      <c r="F27" s="11">
        <v>21.83</v>
      </c>
      <c r="G27" s="11">
        <v>21.83</v>
      </c>
      <c r="H27" s="15">
        <v>5.65</v>
      </c>
      <c r="I27" s="15">
        <v>29.8</v>
      </c>
      <c r="J27" s="6" t="s">
        <v>51</v>
      </c>
    </row>
    <row r="28" spans="1:10" x14ac:dyDescent="0.25">
      <c r="A28" s="5">
        <v>21</v>
      </c>
      <c r="B28" s="6" t="s">
        <v>33</v>
      </c>
      <c r="C28" s="5"/>
      <c r="D28" s="12" t="s">
        <v>12</v>
      </c>
      <c r="E28" s="28" t="s">
        <v>9</v>
      </c>
      <c r="F28" s="28" t="s">
        <v>9</v>
      </c>
      <c r="G28" s="28" t="s">
        <v>9</v>
      </c>
      <c r="H28" s="15">
        <v>0.88</v>
      </c>
      <c r="I28" s="15">
        <v>6.16</v>
      </c>
      <c r="J28" s="6" t="s">
        <v>51</v>
      </c>
    </row>
  </sheetData>
  <mergeCells count="1">
    <mergeCell ref="A1:J1"/>
  </mergeCells>
  <conditionalFormatting sqref="A6:J6 A29:J1048576">
    <cfRule type="containsText" dxfId="1" priority="2" operator="containsText" text="Dinas Kelautan dan Perikanan">
      <formula>NOT(ISERROR(SEARCH("Dinas Kelautan dan Perikanan",A6)))</formula>
    </cfRule>
  </conditionalFormatting>
  <conditionalFormatting sqref="A7:J28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2.9.1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2022-11-30T06:44:19Z</dcterms:modified>
</cp:coreProperties>
</file>