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19\"/>
    </mc:Choice>
  </mc:AlternateContent>
  <xr:revisionPtr revIDLastSave="0" documentId="13_ncr:1_{DB2AC000-855A-4E94-A26F-873EF6DE9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9.1" sheetId="14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<sst xmlns="http://schemas.openxmlformats.org/spreadsheetml/2006/main" count="49" uniqueCount="41">
  <si>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</si>
  <si>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</si>
  <si>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</si>
  <si>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</si>
  <si>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</si>
  <si>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</si>
  <si>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</si>
  <si>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</si>
  <si>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</si>
  <si>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</si>
  <si>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</si>
  <si>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1.6</t>
  </si>
  <si>
    <t>Unit</t>
  </si>
  <si>
    <t>1.3</t>
  </si>
  <si>
    <t>1.4</t>
  </si>
  <si>
    <t>Kali</t>
  </si>
  <si>
    <t>1.5</t>
  </si>
  <si>
    <t>-</t>
  </si>
  <si>
    <t>Pemuda dan Olah raga</t>
  </si>
  <si>
    <t>Jumlah Klub Olahraga</t>
  </si>
  <si>
    <t>Klub</t>
  </si>
  <si>
    <t>Jumlah  Lapangan/Gedung Olahraga</t>
  </si>
  <si>
    <t>Jumlah kegiatan olahraga</t>
  </si>
  <si>
    <t>Jumlah organisasi pemuda</t>
  </si>
  <si>
    <t>Jumlah kegiatan kepemudaan</t>
  </si>
  <si>
    <t>Jumlah gelanggang/balai remaja (selain milik swasta)</t>
  </si>
  <si>
    <t>Definisi Operasional</t>
  </si>
  <si>
    <t>Urusan</t>
  </si>
  <si>
    <t>Data</t>
  </si>
  <si>
    <t>No. elemen data</t>
  </si>
  <si>
    <t>Pemerintahan Bidang Pemuda dan Olahraga</t>
  </si>
  <si>
    <t>2.19.1</t>
  </si>
  <si>
    <t>Data Pemuda dan Olah raga</t>
  </si>
  <si>
    <t>Data Pemuda dan Olah raga di Kabupaten Sleman Tahun 2017 s.d. 2021</t>
  </si>
  <si>
    <t>Klub olahraga atau perkumpulan olahraga atau asosiasi olahraga, merupakan suatu klub dengan tujuan bermain satu atau beberapa olahraga. Jumlah klub olahraga di satu di Kabupaten Sleman</t>
  </si>
  <si>
    <t>Kegiatan olahraga adalah aktivitas untuk melatih tubuh seseorang, tidak hanya secara jasmani tetapi juga rohani. Jumlah kegiatan olahraga yang resmi terdaftar di DIspora di Kabupaten Sleman kerja</t>
  </si>
  <si>
    <t>Kegiatan kepemudaan adalah kegiatan mengembangkan potensi keteladanan, keberpengaruhan, serta penggerakan pemuda. Jumlah kegiatan kepemudaan di Kabupaten Sleman</t>
  </si>
  <si>
    <t>Organisasi pemuda merupakan wadah pengembangan potensi pemuda. Jumlah organisasi pemuda yang terdaftar di Dispora di Kabupaten Sleman</t>
  </si>
  <si>
    <t>Lapangan/Gedung Olahraga (GOR) adalah pusat kegiatan olahraga untuk peningkatan minat prestasi, kategori olahraga yang melakukan kegiatan di luar maupun di dalam gedung. Jumlah Lapangan/ Gedung Olahraga di Kabupaten Sleman</t>
  </si>
  <si>
    <t>Gelanggang Remaja adalah tempat pusat kegiatan para remaja untuk menyalurkan hobi dan aktifitas yang berhubungan dengan kegiatan dalam ruangan maupun luar ruangan. Jumlah gelanggang/balai remaja (selain milik swasta) di Kabupaten Sleman</t>
  </si>
  <si>
    <t>Dinas Pemuda dan Olahraga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</si>
</sst>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68E-8C63-4B9F-8ED2-F1F55714B0D7}">
  <sheetPr codeName="Sheet9"/>
  <dimension ref="A1:J14"/>
  <sheetViews>
    <sheetView tabSelected="1" zoomScale="85" zoomScaleNormal="85" workbookViewId="0">
      <selection activeCell="J22" sqref="J22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9" bestFit="1" customWidth="1"/>
    <col min="9" max="9" width="21.42578125" style="29" bestFit="1" customWidth="1"/>
    <col min="10" max="10" width="44.140625" style="2" customWidth="1"/>
    <col min="11" max="16384" width="9.140625" style="2"/>
  </cols>
  <sheetData>
    <row r="1" spans="1:10" ht="2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35">
      <c r="A2" s="24" t="s">
        <v>28</v>
      </c>
      <c r="B2" s="23" t="s">
        <v>33</v>
      </c>
      <c r="C2" s="21"/>
      <c r="D2" s="21"/>
      <c r="E2" s="25"/>
      <c r="F2" s="25"/>
      <c r="G2" s="25"/>
      <c r="H2" s="25"/>
      <c r="I2" s="25"/>
      <c r="J2" s="21"/>
    </row>
    <row r="3" spans="1:10" ht="18.75" x14ac:dyDescent="0.3">
      <c r="A3" s="24" t="s">
        <v>27</v>
      </c>
      <c r="B3" s="22" t="s">
        <v>30</v>
      </c>
      <c r="C3" s="19"/>
      <c r="D3" s="18"/>
      <c r="E3" s="26"/>
      <c r="F3" s="26"/>
      <c r="G3" s="26"/>
      <c r="H3" s="26"/>
      <c r="I3" s="26"/>
      <c r="J3" s="18"/>
    </row>
    <row r="4" spans="1:10" ht="18.75" x14ac:dyDescent="0.3">
      <c r="A4" s="24" t="s">
        <v>29</v>
      </c>
      <c r="B4" s="22" t="s">
        <v>31</v>
      </c>
      <c r="C4" s="18"/>
      <c r="D4" s="18"/>
      <c r="E4" s="26"/>
      <c r="F4" s="26"/>
      <c r="G4" s="26"/>
      <c r="H4" s="26"/>
      <c r="I4" s="26"/>
      <c r="J4" s="18"/>
    </row>
    <row r="6" spans="1:10" s="1" customFormat="1" x14ac:dyDescent="0.25">
      <c r="A6" s="20" t="s">
        <v>0</v>
      </c>
      <c r="B6" s="20" t="s">
        <v>1</v>
      </c>
      <c r="C6" s="20" t="s">
        <v>26</v>
      </c>
      <c r="D6" s="20" t="s">
        <v>2</v>
      </c>
      <c r="E6" s="27" t="s">
        <v>3</v>
      </c>
      <c r="F6" s="27" t="s">
        <v>4</v>
      </c>
      <c r="G6" s="27" t="s">
        <v>5</v>
      </c>
      <c r="H6" s="28" t="s">
        <v>6</v>
      </c>
      <c r="I6" s="28" t="s">
        <v>7</v>
      </c>
      <c r="J6" s="20" t="s">
        <v>8</v>
      </c>
    </row>
    <row r="7" spans="1:10" x14ac:dyDescent="0.25">
      <c r="A7" s="6"/>
      <c r="B7" s="9" t="s">
        <v>32</v>
      </c>
      <c r="C7" s="10"/>
      <c r="D7" s="16"/>
      <c r="E7" s="16"/>
      <c r="F7" s="16"/>
      <c r="G7" s="16"/>
      <c r="H7" s="32"/>
      <c r="I7" s="32"/>
      <c r="J7" s="11"/>
    </row>
    <row r="8" spans="1:10" x14ac:dyDescent="0.25">
      <c r="A8" s="5">
        <v>1</v>
      </c>
      <c r="B8" s="9" t="s">
        <v>18</v>
      </c>
      <c r="C8" s="10"/>
      <c r="D8" s="16"/>
      <c r="E8" s="16"/>
      <c r="F8" s="16"/>
      <c r="G8" s="16"/>
      <c r="H8" s="32"/>
      <c r="I8" s="32"/>
      <c r="J8" s="11"/>
    </row>
    <row r="9" spans="1:10" ht="45" x14ac:dyDescent="0.25">
      <c r="A9" s="7" t="s">
        <v>9</v>
      </c>
      <c r="B9" s="8" t="s">
        <v>19</v>
      </c>
      <c r="C9" s="4" t="s">
        <v>34</v>
      </c>
      <c r="D9" s="15" t="s">
        <v>20</v>
      </c>
      <c r="E9" s="14">
        <v>299</v>
      </c>
      <c r="F9" s="14">
        <v>299</v>
      </c>
      <c r="G9" s="14">
        <v>299</v>
      </c>
      <c r="H9" s="30">
        <v>299</v>
      </c>
      <c r="I9" s="30">
        <v>299</v>
      </c>
      <c r="J9" s="8" t="s">
        <v>40</v>
      </c>
    </row>
    <row r="10" spans="1:10" ht="60" x14ac:dyDescent="0.25">
      <c r="A10" s="7" t="s">
        <v>10</v>
      </c>
      <c r="B10" s="8" t="s">
        <v>21</v>
      </c>
      <c r="C10" s="4" t="s">
        <v>38</v>
      </c>
      <c r="D10" s="15" t="s">
        <v>12</v>
      </c>
      <c r="E10" s="14">
        <v>760</v>
      </c>
      <c r="F10" s="14">
        <v>756</v>
      </c>
      <c r="G10" s="14">
        <v>971</v>
      </c>
      <c r="H10" s="30">
        <v>1215</v>
      </c>
      <c r="I10" s="30">
        <v>1303</v>
      </c>
      <c r="J10" s="8" t="s">
        <v>40</v>
      </c>
    </row>
    <row r="11" spans="1:10" ht="45" x14ac:dyDescent="0.25">
      <c r="A11" s="7" t="s">
        <v>13</v>
      </c>
      <c r="B11" s="8" t="s">
        <v>22</v>
      </c>
      <c r="C11" s="4" t="s">
        <v>35</v>
      </c>
      <c r="D11" s="15" t="s">
        <v>15</v>
      </c>
      <c r="E11" s="14">
        <v>14</v>
      </c>
      <c r="F11" s="14">
        <v>14</v>
      </c>
      <c r="G11" s="14">
        <v>6</v>
      </c>
      <c r="H11" s="30">
        <v>12</v>
      </c>
      <c r="I11" s="30">
        <v>26</v>
      </c>
      <c r="J11" s="8" t="s">
        <v>40</v>
      </c>
    </row>
    <row r="12" spans="1:10" ht="45" x14ac:dyDescent="0.25">
      <c r="A12" s="7" t="s">
        <v>14</v>
      </c>
      <c r="B12" s="8" t="s">
        <v>23</v>
      </c>
      <c r="C12" s="4" t="s">
        <v>37</v>
      </c>
      <c r="D12" s="15" t="s">
        <v>12</v>
      </c>
      <c r="E12" s="14">
        <v>32</v>
      </c>
      <c r="F12" s="14">
        <v>32</v>
      </c>
      <c r="G12" s="14">
        <v>42</v>
      </c>
      <c r="H12" s="30">
        <v>46</v>
      </c>
      <c r="I12" s="30">
        <v>46</v>
      </c>
      <c r="J12" s="8" t="s">
        <v>40</v>
      </c>
    </row>
    <row r="13" spans="1:10" ht="45" x14ac:dyDescent="0.25">
      <c r="A13" s="7" t="s">
        <v>16</v>
      </c>
      <c r="B13" s="8" t="s">
        <v>24</v>
      </c>
      <c r="C13" s="4" t="s">
        <v>36</v>
      </c>
      <c r="D13" s="15" t="s">
        <v>15</v>
      </c>
      <c r="E13" s="14">
        <v>23</v>
      </c>
      <c r="F13" s="14">
        <v>23</v>
      </c>
      <c r="G13" s="14">
        <v>23</v>
      </c>
      <c r="H13" s="30">
        <v>30</v>
      </c>
      <c r="I13" s="30">
        <v>16</v>
      </c>
      <c r="J13" s="8" t="s">
        <v>40</v>
      </c>
    </row>
    <row r="14" spans="1:10" ht="60" x14ac:dyDescent="0.25">
      <c r="A14" s="7" t="s">
        <v>11</v>
      </c>
      <c r="B14" s="8" t="s">
        <v>25</v>
      </c>
      <c r="C14" s="4" t="s">
        <v>39</v>
      </c>
      <c r="D14" s="15" t="s">
        <v>12</v>
      </c>
      <c r="E14" s="31" t="s">
        <v>17</v>
      </c>
      <c r="F14" s="14">
        <v>1</v>
      </c>
      <c r="G14" s="14">
        <v>1</v>
      </c>
      <c r="H14" s="30">
        <v>1</v>
      </c>
      <c r="I14" s="30">
        <v>1</v>
      </c>
      <c r="J14" s="8" t="s">
        <v>40</v>
      </c>
    </row>
  </sheetData>
  <mergeCells count="1">
    <mergeCell ref="A1:J1"/>
  </mergeCells>
  <conditionalFormatting sqref="A6:J6 A15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4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2.19.1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2022-11-30T06:57:43Z</dcterms:modified>
</cp:coreProperties>
</file>