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3B5C025C-5CA5-4617-A675-B719500DF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10" sheetId="1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<sst xmlns="http://schemas.openxmlformats.org/spreadsheetml/2006/main" count="62" uniqueCount="44">
  <si>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</si>
  <si>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</si>
  <si>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</si>
  <si>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</si>
  <si>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</si>
  <si>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</si>
  <si>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</si>
  <si>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</si>
  <si>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</si>
  <si>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</si>
  <si>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1.1.1</t>
  </si>
  <si>
    <t>1.1.2</t>
  </si>
  <si>
    <t>1.3</t>
  </si>
  <si>
    <t>1.3.1</t>
  </si>
  <si>
    <t>1.3.2</t>
  </si>
  <si>
    <t>1.4</t>
  </si>
  <si>
    <t>1.4.1</t>
  </si>
  <si>
    <t>1.4.2</t>
  </si>
  <si>
    <t>Orang</t>
  </si>
  <si>
    <t>Jumlah Peserta Didik</t>
  </si>
  <si>
    <t>Jumlah Siswa / Mahasiswa</t>
  </si>
  <si>
    <t>Jumlah Siswa Taman Kanak- Kanak (TK)</t>
  </si>
  <si>
    <t>Jumlah Siswa TK Negeri</t>
  </si>
  <si>
    <t>Jumlah Siswa TK Swasta</t>
  </si>
  <si>
    <t>Jumlah Siswa Sekolah Dasar (SD)</t>
  </si>
  <si>
    <t>Jumlah Siswa SD Negeri</t>
  </si>
  <si>
    <t>Jumlah Siswa SD Swasta</t>
  </si>
  <si>
    <t>Jumlah Siswa Sekolah Lanjutan Tingkat PerTaman (SMP)</t>
  </si>
  <si>
    <t>Jumlah Siswa SMP Negeri</t>
  </si>
  <si>
    <t>Jumlah Siswa SMP Swasta</t>
  </si>
  <si>
    <t>1.8</t>
  </si>
  <si>
    <t>Jumlah Siswa Lembaga Pendidikan Ketrampilan</t>
  </si>
  <si>
    <t>-</t>
  </si>
  <si>
    <t>Definisi Operasional</t>
  </si>
  <si>
    <t>Urusan</t>
  </si>
  <si>
    <t>Pemerintah Bidang Pendidikan</t>
  </si>
  <si>
    <t>Data</t>
  </si>
  <si>
    <t>No. elemen data</t>
  </si>
  <si>
    <t>1.1.10</t>
  </si>
  <si>
    <t>Jumlah Peserta Didik di Kabupaten Sleman Tahun 2017 s.d. 2021</t>
  </si>
  <si>
    <t>Dinas Pendidikan</t>
  </si>
  <si>
    <t>Jumlah peserta didik yang terdaftar pada jenjang pendidikanTaman Kanak-Kanak di wilayah Kabupaten Sleman pada tahun berkenaan.</t>
  </si>
  <si>
    <t>Jumlah peserta didik yang terdaftar pada jenjang pendidikan SD di wilayah Kabupaten Sleman pada tahun berkenaan.</t>
  </si>
  <si>
    <t>Jumlah peserta didik yang terdaftar pada jenjang pendidikan SMP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</si>
</sst>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D07A-7C77-4D93-8D5B-86425AF13B50}">
  <dimension ref="A1:J21"/>
  <sheetViews>
    <sheetView tabSelected="1" zoomScale="85" zoomScaleNormal="85" workbookViewId="0">
      <selection activeCell="H29" sqref="H29"/>
    </sheetView>
  </sheetViews>
  <sheetFormatPr defaultColWidth="9.140625" defaultRowHeight="15" x14ac:dyDescent="0.25"/>
  <cols>
    <col min="1" max="1" width="22" style="14" bestFit="1" customWidth="1"/>
    <col min="2" max="2" width="56.42578125" style="14" customWidth="1"/>
    <col min="3" max="3" width="65.7109375" style="15" customWidth="1"/>
    <col min="4" max="4" width="27.28515625" style="19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3" bestFit="1" customWidth="1"/>
    <col min="9" max="9" width="21.42578125" style="33" bestFit="1" customWidth="1"/>
    <col min="10" max="10" width="44.140625" style="2" customWidth="1"/>
    <col min="11" max="16384" width="9.140625" style="2"/>
  </cols>
  <sheetData>
    <row r="1" spans="1:10" ht="2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21" x14ac:dyDescent="0.35">
      <c r="A2" s="28" t="s">
        <v>36</v>
      </c>
      <c r="B2" s="27" t="s">
        <v>39</v>
      </c>
      <c r="C2" s="25"/>
      <c r="D2" s="25"/>
      <c r="E2" s="29"/>
      <c r="F2" s="29"/>
      <c r="G2" s="29"/>
      <c r="H2" s="29"/>
      <c r="I2" s="29"/>
      <c r="J2" s="25"/>
    </row>
    <row r="3" spans="1:10" ht="18.75" x14ac:dyDescent="0.3">
      <c r="A3" s="28" t="s">
        <v>34</v>
      </c>
      <c r="B3" s="26" t="s">
        <v>35</v>
      </c>
      <c r="C3" s="23"/>
      <c r="D3" s="22"/>
      <c r="E3" s="30"/>
      <c r="F3" s="30"/>
      <c r="G3" s="30"/>
      <c r="H3" s="30"/>
      <c r="I3" s="30"/>
      <c r="J3" s="22"/>
    </row>
    <row r="4" spans="1:10" ht="18.75" x14ac:dyDescent="0.3">
      <c r="A4" s="28" t="s">
        <v>37</v>
      </c>
      <c r="B4" s="26" t="s">
        <v>38</v>
      </c>
      <c r="C4" s="22"/>
      <c r="D4" s="22"/>
      <c r="E4" s="30"/>
      <c r="F4" s="30"/>
      <c r="G4" s="30"/>
      <c r="H4" s="30"/>
      <c r="I4" s="30"/>
      <c r="J4" s="22"/>
    </row>
    <row r="6" spans="1:10" s="1" customFormat="1" x14ac:dyDescent="0.25">
      <c r="A6" s="24" t="s">
        <v>0</v>
      </c>
      <c r="B6" s="24" t="s">
        <v>1</v>
      </c>
      <c r="C6" s="24" t="s">
        <v>33</v>
      </c>
      <c r="D6" s="24" t="s">
        <v>2</v>
      </c>
      <c r="E6" s="31" t="s">
        <v>3</v>
      </c>
      <c r="F6" s="31" t="s">
        <v>4</v>
      </c>
      <c r="G6" s="31" t="s">
        <v>5</v>
      </c>
      <c r="H6" s="32" t="s">
        <v>6</v>
      </c>
      <c r="I6" s="32" t="s">
        <v>7</v>
      </c>
      <c r="J6" s="24" t="s">
        <v>8</v>
      </c>
    </row>
    <row r="7" spans="1:10" s="20" customFormat="1" x14ac:dyDescent="0.25">
      <c r="A7" s="11"/>
      <c r="B7" s="9" t="s">
        <v>19</v>
      </c>
      <c r="C7" s="10"/>
      <c r="D7" s="16"/>
      <c r="E7" s="16"/>
      <c r="F7" s="16"/>
      <c r="G7" s="16"/>
      <c r="H7" s="36"/>
      <c r="I7" s="36"/>
      <c r="J7" s="6"/>
    </row>
    <row r="8" spans="1:10" s="20" customFormat="1" x14ac:dyDescent="0.25">
      <c r="A8" s="11">
        <v>1</v>
      </c>
      <c r="B8" s="8" t="s">
        <v>20</v>
      </c>
      <c r="C8" s="11"/>
      <c r="D8" s="18" t="s">
        <v>18</v>
      </c>
      <c r="E8" s="37" t="s">
        <v>32</v>
      </c>
      <c r="F8" s="37" t="s">
        <v>32</v>
      </c>
      <c r="G8" s="37" t="s">
        <v>32</v>
      </c>
      <c r="H8" s="21">
        <v>174399</v>
      </c>
      <c r="I8" s="21">
        <v>151803</v>
      </c>
      <c r="J8" s="5" t="s">
        <v>40</v>
      </c>
    </row>
    <row r="9" spans="1:10" s="20" customFormat="1" ht="30" x14ac:dyDescent="0.25">
      <c r="A9" s="12" t="s">
        <v>9</v>
      </c>
      <c r="B9" s="13" t="s">
        <v>21</v>
      </c>
      <c r="C9" s="4" t="s">
        <v>41</v>
      </c>
      <c r="D9" s="17"/>
      <c r="E9" s="34"/>
      <c r="F9" s="34"/>
      <c r="G9" s="34"/>
      <c r="H9" s="35"/>
      <c r="I9" s="35"/>
      <c r="J9" s="7"/>
    </row>
    <row r="10" spans="1:10" x14ac:dyDescent="0.25">
      <c r="A10" s="12" t="s">
        <v>10</v>
      </c>
      <c r="B10" s="13" t="s">
        <v>22</v>
      </c>
      <c r="C10" s="12"/>
      <c r="D10" s="17" t="s">
        <v>18</v>
      </c>
      <c r="E10" s="34">
        <v>618</v>
      </c>
      <c r="F10" s="34">
        <v>613</v>
      </c>
      <c r="G10" s="34">
        <v>612</v>
      </c>
      <c r="H10" s="35">
        <v>572</v>
      </c>
      <c r="I10" s="35">
        <v>544</v>
      </c>
      <c r="J10" s="7" t="s">
        <v>40</v>
      </c>
    </row>
    <row r="11" spans="1:10" x14ac:dyDescent="0.25">
      <c r="A11" s="12" t="s">
        <v>11</v>
      </c>
      <c r="B11" s="13" t="s">
        <v>23</v>
      </c>
      <c r="C11" s="12"/>
      <c r="D11" s="17" t="s">
        <v>18</v>
      </c>
      <c r="E11" s="34">
        <v>30659</v>
      </c>
      <c r="F11" s="34">
        <v>30266</v>
      </c>
      <c r="G11" s="34">
        <v>30466</v>
      </c>
      <c r="H11" s="35">
        <v>28277</v>
      </c>
      <c r="I11" s="35">
        <v>21784</v>
      </c>
      <c r="J11" s="7" t="s">
        <v>40</v>
      </c>
    </row>
    <row r="12" spans="1:10" ht="30" x14ac:dyDescent="0.25">
      <c r="A12" s="12" t="s">
        <v>12</v>
      </c>
      <c r="B12" s="13" t="s">
        <v>24</v>
      </c>
      <c r="C12" s="4" t="s">
        <v>42</v>
      </c>
      <c r="D12" s="17"/>
      <c r="E12" s="34"/>
      <c r="F12" s="34"/>
      <c r="G12" s="34"/>
      <c r="H12" s="35"/>
      <c r="I12" s="35"/>
      <c r="J12" s="7"/>
    </row>
    <row r="13" spans="1:10" x14ac:dyDescent="0.25">
      <c r="A13" s="12" t="s">
        <v>13</v>
      </c>
      <c r="B13" s="13" t="s">
        <v>25</v>
      </c>
      <c r="C13" s="12"/>
      <c r="D13" s="17" t="s">
        <v>18</v>
      </c>
      <c r="E13" s="34">
        <v>62981</v>
      </c>
      <c r="F13" s="34">
        <v>62731</v>
      </c>
      <c r="G13" s="34">
        <v>61156</v>
      </c>
      <c r="H13" s="35">
        <v>59892</v>
      </c>
      <c r="I13" s="35">
        <v>57414</v>
      </c>
      <c r="J13" s="7" t="s">
        <v>40</v>
      </c>
    </row>
    <row r="14" spans="1:10" x14ac:dyDescent="0.25">
      <c r="A14" s="12" t="s">
        <v>14</v>
      </c>
      <c r="B14" s="13" t="s">
        <v>26</v>
      </c>
      <c r="C14" s="12"/>
      <c r="D14" s="17" t="s">
        <v>18</v>
      </c>
      <c r="E14" s="34">
        <v>33467</v>
      </c>
      <c r="F14" s="34">
        <v>35397</v>
      </c>
      <c r="G14" s="34">
        <v>36402</v>
      </c>
      <c r="H14" s="35">
        <v>37960</v>
      </c>
      <c r="I14" s="35">
        <v>30790</v>
      </c>
      <c r="J14" s="7" t="s">
        <v>40</v>
      </c>
    </row>
    <row r="15" spans="1:10" ht="30" x14ac:dyDescent="0.25">
      <c r="A15" s="12" t="s">
        <v>15</v>
      </c>
      <c r="B15" s="13" t="s">
        <v>27</v>
      </c>
      <c r="C15" s="4" t="s">
        <v>43</v>
      </c>
      <c r="D15" s="17"/>
      <c r="E15" s="34"/>
      <c r="F15" s="34"/>
      <c r="G15" s="34"/>
      <c r="H15" s="35"/>
      <c r="I15" s="35"/>
      <c r="J15" s="7"/>
    </row>
    <row r="16" spans="1:10" x14ac:dyDescent="0.25">
      <c r="A16" s="12" t="s">
        <v>16</v>
      </c>
      <c r="B16" s="13" t="s">
        <v>28</v>
      </c>
      <c r="C16" s="12"/>
      <c r="D16" s="17" t="s">
        <v>18</v>
      </c>
      <c r="E16" s="34">
        <v>28357</v>
      </c>
      <c r="F16" s="34">
        <v>18334</v>
      </c>
      <c r="G16" s="34">
        <v>28765</v>
      </c>
      <c r="H16" s="35">
        <v>28838</v>
      </c>
      <c r="I16" s="35">
        <v>24167</v>
      </c>
      <c r="J16" s="7" t="s">
        <v>40</v>
      </c>
    </row>
    <row r="17" spans="1:10" x14ac:dyDescent="0.25">
      <c r="A17" s="12" t="s">
        <v>17</v>
      </c>
      <c r="B17" s="13" t="s">
        <v>29</v>
      </c>
      <c r="C17" s="12"/>
      <c r="D17" s="17" t="s">
        <v>18</v>
      </c>
      <c r="E17" s="34">
        <v>17981</v>
      </c>
      <c r="F17" s="34">
        <v>3525</v>
      </c>
      <c r="G17" s="34">
        <v>20463</v>
      </c>
      <c r="H17" s="35">
        <v>18860</v>
      </c>
      <c r="I17" s="35">
        <v>16017</v>
      </c>
      <c r="J17" s="7" t="s">
        <v>40</v>
      </c>
    </row>
    <row r="18" spans="1:10" x14ac:dyDescent="0.25">
      <c r="A18" s="12" t="s">
        <v>30</v>
      </c>
      <c r="B18" s="13" t="s">
        <v>31</v>
      </c>
      <c r="C18" s="12"/>
      <c r="D18" s="17" t="s">
        <v>18</v>
      </c>
      <c r="E18" s="38" t="s">
        <v>32</v>
      </c>
      <c r="F18" s="34">
        <v>2802</v>
      </c>
      <c r="G18" s="34">
        <v>2802</v>
      </c>
      <c r="H18" s="39" t="s">
        <v>32</v>
      </c>
      <c r="I18" s="35">
        <v>1177</v>
      </c>
      <c r="J18" s="7" t="s">
        <v>40</v>
      </c>
    </row>
    <row r="21" spans="1:10" x14ac:dyDescent="0.25">
      <c r="H21" s="3"/>
      <c r="I21" s="3"/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2022-11-30T06:06:08Z</dcterms:modified>
</cp:coreProperties>
</file>