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3\"/>
    </mc:Choice>
  </mc:AlternateContent>
  <xr:revisionPtr revIDLastSave="0" documentId="13_ncr:1_{F9278CAD-417C-4BEA-813C-2EE4C3DAB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3.12" sheetId="5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<sst xmlns="http://schemas.openxmlformats.org/spreadsheetml/2006/main" count="46" uniqueCount="35">
  <si>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</si>
  <si>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</si>
  <si>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</si>
  <si>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</si>
  <si>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</si>
  <si>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</si>
  <si>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</si>
  <si>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</si>
  <si>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</si>
  <si>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2.1</t>
  </si>
  <si>
    <t>2.2</t>
  </si>
  <si>
    <t>2.3</t>
  </si>
  <si>
    <t>Teknis</t>
  </si>
  <si>
    <t>m</t>
  </si>
  <si>
    <t>Primer</t>
  </si>
  <si>
    <t>Sekunder</t>
  </si>
  <si>
    <t>Tersier</t>
  </si>
  <si>
    <t>Luas Irigasi</t>
  </si>
  <si>
    <t>Ha</t>
  </si>
  <si>
    <t>Panjang Jaringan Sarana Irigasi dalam Kondisi Baik</t>
  </si>
  <si>
    <t>Luas Irigasi dalam Kondisi Baik</t>
  </si>
  <si>
    <t>-</t>
  </si>
  <si>
    <t>1.3.12</t>
  </si>
  <si>
    <t>Definisi Operasional</t>
  </si>
  <si>
    <t>kesatuan lahan yang mendapat air dari satu jaringan irigasi.</t>
  </si>
  <si>
    <t>Urusan</t>
  </si>
  <si>
    <t>Data</t>
  </si>
  <si>
    <t>No. elemen data</t>
  </si>
  <si>
    <t>Pemerintah Bidang Pekerjaan Umum dan Penataan Ruang</t>
  </si>
  <si>
    <t>Data Prasarana Irigasi/Pengairan</t>
  </si>
  <si>
    <t>Data Prasarana Irigasi/Pengairan di Kabupaten Sleman Tahun 2017 s.d. 2021</t>
  </si>
  <si>
    <t>Jumlah meter panjang prasarana irigasi teknis yang ada di wilayah Kabupaten Sleman pada tahun berkenan.</t>
  </si>
  <si>
    <t>Jumlah meter panjang jaringan sarana irigasi dalam kondisi baik di Kabupaten Sleman.</t>
  </si>
  <si>
    <t>Luas area lahan irigasi di wilayah Kabupaten Sleman pada tahun berkenaan dalam kriteria kondisi baik.</t>
  </si>
  <si>
    <t>Dinas Pekerjaan Umum, Perumahan dan Kawasan Permukiman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</si>
</sst>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07AA-9160-4E10-A6D4-99BDEE31E4CC}">
  <dimension ref="A1:J14"/>
  <sheetViews>
    <sheetView tabSelected="1" zoomScale="85" zoomScaleNormal="85" workbookViewId="0">
      <selection activeCell="E17" sqref="E17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7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0" bestFit="1" customWidth="1"/>
    <col min="9" max="9" width="21.42578125" style="30" bestFit="1" customWidth="1"/>
    <col min="10" max="10" width="44.140625" style="2" customWidth="1"/>
    <col min="11" max="16384" width="9.140625" style="2"/>
  </cols>
  <sheetData>
    <row r="1" spans="1:10" ht="2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1" x14ac:dyDescent="0.35">
      <c r="A2" s="25" t="s">
        <v>26</v>
      </c>
      <c r="B2" s="24" t="s">
        <v>30</v>
      </c>
      <c r="C2" s="22"/>
      <c r="D2" s="22"/>
      <c r="E2" s="26"/>
      <c r="F2" s="26"/>
      <c r="G2" s="26"/>
      <c r="H2" s="26"/>
      <c r="I2" s="26"/>
      <c r="J2" s="22"/>
    </row>
    <row r="3" spans="1:10" ht="18.75" x14ac:dyDescent="0.3">
      <c r="A3" s="25" t="s">
        <v>25</v>
      </c>
      <c r="B3" s="23" t="s">
        <v>28</v>
      </c>
      <c r="C3" s="20"/>
      <c r="D3" s="19"/>
      <c r="E3" s="27"/>
      <c r="F3" s="27"/>
      <c r="G3" s="27"/>
      <c r="H3" s="27"/>
      <c r="I3" s="27"/>
      <c r="J3" s="19"/>
    </row>
    <row r="4" spans="1:10" ht="18.75" x14ac:dyDescent="0.3">
      <c r="A4" s="25" t="s">
        <v>27</v>
      </c>
      <c r="B4" s="23" t="s">
        <v>22</v>
      </c>
      <c r="C4" s="19"/>
      <c r="D4" s="19"/>
      <c r="E4" s="27"/>
      <c r="F4" s="27"/>
      <c r="G4" s="27"/>
      <c r="H4" s="27"/>
      <c r="I4" s="27"/>
      <c r="J4" s="19"/>
    </row>
    <row r="6" spans="1:10" s="1" customFormat="1" x14ac:dyDescent="0.25">
      <c r="A6" s="21" t="s">
        <v>0</v>
      </c>
      <c r="B6" s="21" t="s">
        <v>1</v>
      </c>
      <c r="C6" s="21" t="s">
        <v>23</v>
      </c>
      <c r="D6" s="21" t="s">
        <v>2</v>
      </c>
      <c r="E6" s="28" t="s">
        <v>3</v>
      </c>
      <c r="F6" s="28" t="s">
        <v>4</v>
      </c>
      <c r="G6" s="28" t="s">
        <v>5</v>
      </c>
      <c r="H6" s="29" t="s">
        <v>6</v>
      </c>
      <c r="I6" s="29" t="s">
        <v>7</v>
      </c>
      <c r="J6" s="21" t="s">
        <v>8</v>
      </c>
    </row>
    <row r="7" spans="1:10" x14ac:dyDescent="0.25">
      <c r="A7" s="5"/>
      <c r="B7" s="9" t="s">
        <v>29</v>
      </c>
      <c r="C7" s="10"/>
      <c r="D7" s="16"/>
      <c r="E7" s="16"/>
      <c r="F7" s="16"/>
      <c r="G7" s="16"/>
      <c r="H7" s="35"/>
      <c r="I7" s="35"/>
      <c r="J7" s="11"/>
    </row>
    <row r="8" spans="1:10" ht="30" x14ac:dyDescent="0.25">
      <c r="A8" s="5">
        <v>2</v>
      </c>
      <c r="B8" s="6" t="s">
        <v>12</v>
      </c>
      <c r="C8" s="4" t="s">
        <v>31</v>
      </c>
      <c r="D8" s="14" t="s">
        <v>13</v>
      </c>
      <c r="E8" s="34">
        <v>1022656.64</v>
      </c>
      <c r="F8" s="34">
        <v>1257259</v>
      </c>
      <c r="G8" s="34">
        <v>650065</v>
      </c>
      <c r="H8" s="18">
        <v>650065</v>
      </c>
      <c r="I8" s="18">
        <v>650065</v>
      </c>
      <c r="J8" s="6" t="s">
        <v>34</v>
      </c>
    </row>
    <row r="9" spans="1:10" ht="30" x14ac:dyDescent="0.25">
      <c r="A9" s="7" t="s">
        <v>9</v>
      </c>
      <c r="B9" s="8" t="s">
        <v>14</v>
      </c>
      <c r="C9" s="7"/>
      <c r="D9" s="15" t="s">
        <v>13</v>
      </c>
      <c r="E9" s="31">
        <v>419965.64</v>
      </c>
      <c r="F9" s="31">
        <v>239952</v>
      </c>
      <c r="G9" s="31">
        <v>232263</v>
      </c>
      <c r="H9" s="32">
        <v>232263</v>
      </c>
      <c r="I9" s="32">
        <v>232263</v>
      </c>
      <c r="J9" s="8" t="s">
        <v>34</v>
      </c>
    </row>
    <row r="10" spans="1:10" ht="30" x14ac:dyDescent="0.25">
      <c r="A10" s="7" t="s">
        <v>10</v>
      </c>
      <c r="B10" s="8" t="s">
        <v>15</v>
      </c>
      <c r="C10" s="7"/>
      <c r="D10" s="15" t="s">
        <v>13</v>
      </c>
      <c r="E10" s="31">
        <v>204789</v>
      </c>
      <c r="F10" s="31">
        <v>453737</v>
      </c>
      <c r="G10" s="31">
        <v>291200</v>
      </c>
      <c r="H10" s="32">
        <v>291200</v>
      </c>
      <c r="I10" s="32">
        <v>291200</v>
      </c>
      <c r="J10" s="8" t="s">
        <v>34</v>
      </c>
    </row>
    <row r="11" spans="1:10" ht="30" x14ac:dyDescent="0.25">
      <c r="A11" s="7" t="s">
        <v>11</v>
      </c>
      <c r="B11" s="8" t="s">
        <v>16</v>
      </c>
      <c r="C11" s="7"/>
      <c r="D11" s="15" t="s">
        <v>13</v>
      </c>
      <c r="E11" s="31">
        <v>397902</v>
      </c>
      <c r="F11" s="31">
        <v>563570</v>
      </c>
      <c r="G11" s="31">
        <v>126602</v>
      </c>
      <c r="H11" s="32">
        <v>126602</v>
      </c>
      <c r="I11" s="32">
        <v>126602</v>
      </c>
      <c r="J11" s="8" t="s">
        <v>34</v>
      </c>
    </row>
    <row r="12" spans="1:10" ht="30" x14ac:dyDescent="0.25">
      <c r="A12" s="5">
        <v>3</v>
      </c>
      <c r="B12" s="6" t="s">
        <v>17</v>
      </c>
      <c r="C12" s="4" t="s">
        <v>24</v>
      </c>
      <c r="D12" s="14" t="s">
        <v>18</v>
      </c>
      <c r="E12" s="34">
        <v>25764.65</v>
      </c>
      <c r="F12" s="34">
        <v>21898</v>
      </c>
      <c r="G12" s="34">
        <v>21831.64</v>
      </c>
      <c r="H12" s="18">
        <v>21831.64</v>
      </c>
      <c r="I12" s="18">
        <v>21831.64</v>
      </c>
      <c r="J12" s="6" t="s">
        <v>34</v>
      </c>
    </row>
    <row r="13" spans="1:10" ht="30" x14ac:dyDescent="0.25">
      <c r="A13" s="5">
        <v>4</v>
      </c>
      <c r="B13" s="6" t="s">
        <v>19</v>
      </c>
      <c r="C13" s="4" t="s">
        <v>32</v>
      </c>
      <c r="D13" s="14" t="s">
        <v>13</v>
      </c>
      <c r="E13" s="34">
        <v>333380</v>
      </c>
      <c r="F13" s="34">
        <v>387890</v>
      </c>
      <c r="G13" s="34">
        <v>446147.81</v>
      </c>
      <c r="H13" s="18">
        <v>432480.26</v>
      </c>
      <c r="I13" s="18">
        <v>467816.26</v>
      </c>
      <c r="J13" s="6" t="s">
        <v>34</v>
      </c>
    </row>
    <row r="14" spans="1:10" ht="30" x14ac:dyDescent="0.25">
      <c r="A14" s="5">
        <v>5</v>
      </c>
      <c r="B14" s="6" t="s">
        <v>20</v>
      </c>
      <c r="C14" s="4" t="s">
        <v>33</v>
      </c>
      <c r="D14" s="14" t="s">
        <v>18</v>
      </c>
      <c r="E14" s="33" t="s">
        <v>21</v>
      </c>
      <c r="F14" s="34">
        <v>10788</v>
      </c>
      <c r="G14" s="34">
        <v>11310.2</v>
      </c>
      <c r="H14" s="18">
        <v>10442.280000000001</v>
      </c>
      <c r="I14" s="18">
        <v>11394.23</v>
      </c>
      <c r="J14" s="6" t="s">
        <v>34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2022-11-30T06:31:01Z</dcterms:modified>
</cp:coreProperties>
</file>